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<sst xmlns="http://schemas.openxmlformats.org/spreadsheetml/2006/main" count="23" uniqueCount="23">
  <si>
    <t>表2-3 四川轻化工大学“五四年度人物”申报名单汇总表</t>
  </si>
  <si>
    <t>团委名称（公章）：法学院团委                       填报人：左雪              填报日期：2026年4月14日</t>
  </si>
  <si>
    <t>序号</t>
  </si>
  <si>
    <t>姓名</t>
  </si>
  <si>
    <t>专业班级</t>
  </si>
  <si>
    <t>任职情况</t>
  </si>
  <si>
    <t>类别
（学术创新、文体活动、团学工作、志愿服务、社会实践）</t>
  </si>
  <si>
    <t>校级及以上奖项情况</t>
  </si>
  <si>
    <t>陈瑶</t>
  </si>
  <si>
    <t>法学2024级5班</t>
  </si>
  <si>
    <t>团支书，团学会组织部副部长</t>
  </si>
  <si>
    <t>社会实践</t>
  </si>
  <si>
    <t>一、学术创新类
1. 2025年5月，《成渝地区双城经济圈城乡融合发展：水平测度，阻滞因素与推进策略》项目立项2025年四川省省级大学生创新创业训练计划
2. 2025年9月，《情有毒终——凝聚青春力量，共筑禁毒教育新模式》获得“建行杯”四川省国际大学生创新大赛省级银奖
3. 2025年10月，《迷“盲”人海——公共治理如何点亮黑暗中的迷途》荣获第七届四川省大学生公共管理案例挑战大赛一等奖【署1】
二、文体活动类
1. 2025年11月，获得国家励志奖学金
2. 2025年11月，获得“外研社国才杯”“理解当代中国”四川省大学生外语能力大赛省级铜奖
3. 2025年12月，获得四川省综合素质A级证书
三、团学工作类
1.现任团学会组织部副部长，曾代表学院参与党团知识竞赛取得校级三等奖，积极参与入团入党组织工作，目前无市级以上奖项
四、志愿服务类
1. 四川省志愿四川一星级志愿者
2.2026年1月，参与四川省宜宾市“返家乡”志愿服务活动，获得团委实习证明。
五、社会实践类
1. 2025年6月，成功立项2025年暑期“三下乡”社会实践国家级专项协同团队【署1】
2. 2025年7月，入选四川省大学生暑期禁毒防艾社会实践专项重点团队</t>
  </si>
  <si>
    <t>袁凤琴</t>
  </si>
  <si>
    <t>劳动与社会保障2023级1班</t>
  </si>
  <si>
    <t>团学会轮值主席</t>
  </si>
  <si>
    <t>团学工作</t>
  </si>
  <si>
    <t>一、学术创新：
1、2025年大学生创新创业训练计划国家级1项；
2、2025年“首届四川省大学生社工项目创新设计大赛”二等奖；
3、发表普刊论文2篇。
二、团学工作
现任团学会轮值主席，曾任团支书、学习部副部长。在职期间认真负责，做好老师同学之间沟通的桥梁，曾评为“优秀学生干部”“优秀共青团干部”。
三、志愿服务
1、2024年参与安徽省合肥市第十三届运动会开幕式，获市级志愿者证书；
2、2024年参与安徽省合肥市庐阳区安心夏令营志愿活动，并获志愿者证书；
3、2025年负责项目成功入选四川省“青青陪伴•志愿有我”志愿服务活动。
四、社会实践
1、2024年暑期在安徽省合肥市庐阳区团区委实习，成功拿到实习证明；
2、2025年暑期在安徽省合肥市瑶海区医疗保障局实习，成功拿到实习证明并评为“优秀个人”。</t>
  </si>
  <si>
    <t>许嘉颖</t>
  </si>
  <si>
    <t>法学2023级7班</t>
  </si>
  <si>
    <t>大学生管理协会副会长、爱芽部部长、法学院团学会组织部干事、组织委员</t>
  </si>
  <si>
    <t>学术创新</t>
  </si>
  <si>
    <t>一、学术创新
1、2025年大学生创新创业训练计划《打造"AI＋驿站法盾"平台服务新就业群体-﹣基于成都高新区法律帮扶活动的经验借鉴》国家级立项（队长）
2、2025年"首届四川省大学生社工项目创新设计大赛"省级二等奖（队长）
3.发表武大核心期刊论文一篇（第一作者）
4.获得四川省综合素质A级证书
二、志愿服务
1.四川省志愿四川三星级志愿者
三、社会实践
1.2025年成功国家级立项"推普助力乡村振兴"暑期"三下乡"社会实践专项协同团队
2.2026年参加四川省达州市开江县返家乡团县委实习，获评优秀实习生，获得感谢信。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</si>
</sst>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8" applyNumberFormat="0" applyAlignment="0" applyProtection="0">
      <alignment vertical="center"/>
    </xf>
    <xf numFmtId="0" fontId="12" fillId="4" borderId="9" applyNumberFormat="0" applyAlignment="0" applyProtection="0">
      <alignment vertical="center"/>
    </xf>
    <xf numFmtId="0" fontId="13" fillId="4" borderId="8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ill="1" applyAlignment="1"/>
    <xf numFmtId="0" fontId="0" fillId="0" borderId="0" xfId="0" applyFill="1" applyAlignment="1">
      <alignment horizontal="center" wrapText="1"/>
    </xf>
    <xf numFmtId="0" fontId="0" fillId="0" borderId="0" xfId="0" applyFill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F5" sqref="F5"/>
    </sheetView>
  </sheetViews>
  <sheetFormatPr defaultColWidth="9" defaultRowHeight="13.5" outlineLevelRow="5" outlineLevelCol="5"/>
  <cols>
    <col min="1" max="1" width="9" style="1"/>
    <col min="2" max="2" width="13.1083333333333" style="1" customWidth="1"/>
    <col min="3" max="3" width="24.3666666666667" style="1" customWidth="1"/>
    <col min="4" max="4" width="48.3916666666667" style="2" customWidth="1"/>
    <col min="5" max="5" width="33.1083333333333" style="1" customWidth="1"/>
    <col min="6" max="6" width="66.125" style="3" customWidth="1"/>
    <col min="7" max="16384" width="9" style="1"/>
  </cols>
  <sheetData>
    <row r="1" s="1" customFormat="1" ht="39" customHeight="1" spans="1:6">
      <c r="A1" s="4" t="s">
        <v>0</v>
      </c>
      <c r="B1" s="4"/>
      <c r="C1" s="4"/>
      <c r="D1" s="5"/>
      <c r="E1" s="4"/>
      <c r="F1" s="5"/>
    </row>
    <row r="2" s="1" customFormat="1" ht="35" customHeight="1" spans="1:6">
      <c r="A2" s="6" t="s">
        <v>1</v>
      </c>
      <c r="B2" s="7"/>
      <c r="C2" s="7"/>
      <c r="D2" s="8"/>
      <c r="E2" s="7"/>
      <c r="F2" s="9"/>
    </row>
    <row r="3" s="1" customFormat="1" ht="47" customHeight="1" spans="1:6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1" t="s">
        <v>7</v>
      </c>
    </row>
    <row r="4" s="1" customFormat="1" ht="409" customHeight="1" spans="1:6">
      <c r="A4" s="10">
        <v>1</v>
      </c>
      <c r="B4" s="10" t="s">
        <v>8</v>
      </c>
      <c r="C4" s="10" t="s">
        <v>9</v>
      </c>
      <c r="D4" s="11" t="s">
        <v>10</v>
      </c>
      <c r="E4" s="11" t="s">
        <v>11</v>
      </c>
      <c r="F4" s="11" t="s">
        <v>12</v>
      </c>
    </row>
    <row r="5" s="1" customFormat="1" ht="342" spans="1:6">
      <c r="A5" s="10">
        <v>2</v>
      </c>
      <c r="B5" s="10" t="s">
        <v>13</v>
      </c>
      <c r="C5" s="10" t="s">
        <v>14</v>
      </c>
      <c r="D5" s="11" t="s">
        <v>15</v>
      </c>
      <c r="E5" s="11" t="s">
        <v>16</v>
      </c>
      <c r="F5" s="11" t="s">
        <v>17</v>
      </c>
    </row>
    <row r="6" s="1" customFormat="1" ht="228" spans="1:6">
      <c r="A6" s="10">
        <v>3</v>
      </c>
      <c r="B6" s="10" t="s">
        <v>18</v>
      </c>
      <c r="C6" s="10" t="s">
        <v>19</v>
      </c>
      <c r="D6" s="12" t="s">
        <v>20</v>
      </c>
      <c r="E6" s="10" t="s">
        <v>21</v>
      </c>
      <c r="F6" s="11" t="s">
        <v>22</v>
      </c>
    </row>
  </sheetData>
  <mergeCells count="2">
    <mergeCell ref="A1:F1"/>
    <mergeCell ref="A2:F2"/>
  </mergeCells>
  <dataValidations count="1">
    <dataValidation allowBlank="1" showInputMessage="1" showErrorMessage="1" promptTitle="学术创新，文体活动，团学工作，志愿服务，社会实践" sqref="E3 E5"/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辣麼美美德布耀布耀德</cp:lastModifiedBy>
  <dcterms:created xsi:type="dcterms:W3CDTF">2026-04-13T16:34:00Z</dcterms:created>
  <dcterms:modified xsi:type="dcterms:W3CDTF">2026-04-14T07:17:25Z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9E268A82D58E47B6BEEC9B936E7389F0_11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